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1840" windowHeight="11715" tabRatio="486"/>
  </bookViews>
  <sheets>
    <sheet name="Лист1" sheetId="1" r:id="rId1"/>
  </sheets>
  <definedNames>
    <definedName name="Print_Area" localSheetId="0">Лист1!$B$2:$U$23</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<sst xmlns="http://schemas.openxmlformats.org/spreadsheetml/2006/main" count="326" uniqueCount="199">
  <si>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</si>
  <si>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</si>
  <si>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</si>
  <si>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</si>
  <si>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</si>
  <si>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</si>
  <si>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</si>
  <si>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</si>
  <si>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</si>
  <si>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</si>
  <si>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</si>
  <si>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</si>
  <si>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</si>
  <si>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</si>
  <si>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</si>
  <si>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</si>
  <si>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</si>
  <si>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</si>
  <si>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</si>
  <si>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</si>
  <si>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</si>
  <si>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</si>
  <si>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</si>
  <si>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</si>
  <si>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</si>
  <si>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</si>
  <si>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</si>
  <si>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</si>
  <si>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</si>
  <si>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</si>
  <si>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</si>
  <si>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</si>
  <si>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</si>
  <si>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</si>
  <si>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</si>
  <si>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</si>
  <si>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</si>
  <si>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</si>
  <si>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</si>
  <si>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</si>
  <si>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</si>
  <si>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</si>
  <si>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</si>
  <si>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</si>
  <si>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</si>
  <si>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</si>
  <si>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</si>
  <si>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</si>
  <si>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</si>
  <si>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</si>
  <si>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</si>
  <si>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</si>
  <si>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</si>
  <si>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</si>
  <si>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</si>
  <si>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</si>
  <si>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</si>
  <si>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</si>
  <si>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Главное управление Министерства юстиции Российской Федерации по Ставропольскому краю</t>
  </si>
  <si>
    <t>РЕГИОНАЛЬНОЕ ОТДЕЛЕНИЕ ВСЕРОССИЙСКОЙ ПОЛИТИЧЕСКОЙ ПАРТИИ "РОССИЙСКАЯ ПАРТИЯ САДОВОДОВ" В СТАВРОПОЛЬСКОМ КРАЕ</t>
  </si>
  <si>
    <t>355000, СТАВРОПОЛЬСКИЙ КРАЙ, ГОРОД СТАВРОПОЛЬ, УЛИЦА ЛОМОНОСОВА, 23</t>
  </si>
  <si>
    <t>1132651014473</t>
  </si>
  <si>
    <t>2634809780</t>
  </si>
  <si>
    <t>Соблюдение законодательства Российской Федерации, а также за соответствие деятельности положениям, целям и задачам, предусмотренным уставами политических партий. ч.1 ст. 38 Федерального закона от 11.07.2001 № 95-ФЗ "О политических партиях"</t>
  </si>
  <si>
    <t>Документарная</t>
  </si>
  <si>
    <t>РЕЛИГИОЗНАЯ ОРГАНИЗАЦИЯ "ИСЛАМСКОЕ ОБРАЗОВАТЕЛЬНОЕ УЧРЕЖДЕНИЕ СРЕДНЕГО ПРОФЕССИОНАЛЬНОГО ОБРАЗОВАНИЯ-МЕДРЕСЕ"</t>
  </si>
  <si>
    <t>357500, СТАВРОПОЛЬСКИЙ КРАЙ, ГОРОД ПЯТИГОРСК, ПЕРЕУЛОК СКВОЗНОЙ, 2/6</t>
  </si>
  <si>
    <t>1122600001215</t>
  </si>
  <si>
    <t>2632750410</t>
  </si>
  <si>
    <t>Соответствие деятельности законодательству Российской Федерации о свободе совести, свободе вероисповедания и о религиозных объединениях, а также целей и порядка деятельности, предусмотренных уставом. Федеральный закон от26.09.1997 №125-ФЗ "О свободе совести и о религиозных объединениях"</t>
  </si>
  <si>
    <t>27.06.2012</t>
  </si>
  <si>
    <t>01.06.2016</t>
  </si>
  <si>
    <t>01.01.2020</t>
  </si>
  <si>
    <t>20</t>
  </si>
  <si>
    <t>160</t>
  </si>
  <si>
    <t>СТАВРОПОЛЬСКАЯ РЕГИОНАЛЬНАЯ ОБЩЕСТВЕННАЯ ОРГАНИЗАЦИЯ "СТАВРОПОЛЬСКОЕ КРАЕВОЕ ОБЩЕСТВО ЭНДОКРИНОЛОГОВ"</t>
  </si>
  <si>
    <t>355017, СТАВРОПОЛЬСКИЙ КРАЙ, ГОРОД СТАВРОПОЛЬ, УЛИЦА МИРА, ДОМ 276</t>
  </si>
  <si>
    <t>1152651027143</t>
  </si>
  <si>
    <t>2634094316</t>
  </si>
  <si>
    <t>Соответствие деятельности, в том числе по расходованию денежных средств и использованию иного имущества, целям, предусмотренным ее учредительными документами, и законодательству Российской Федерации. Статья 38 Федерального закона от 19.05.1995 82-ФЗ "Об общественных объединениях"</t>
  </si>
  <si>
    <t>28.10.2015</t>
  </si>
  <si>
    <t>СТАВРОПОЛЬСКАЯ РЕГИОНАЛЬНАЯ ОБЩЕСТВЕННАЯ ОРГАНИЗАЦИЯ МОЛОДЫХ ЖУРНАЛИСТОВ И БЛОГГЕРОВ "КОМАНДА СЕВЕРОКАВКАЗСКОГО ФЕДЕРАЛЬНОГО ОКРУГА"</t>
  </si>
  <si>
    <t>355035, СТАВРОПОЛЬСКИЙ КРАЙ, ГОРОД СТАВРОПОЛЬ, УЛИЦА ДОВАТОРЦЕВ, ДОМ 32, КОРПУС А, КВАРТИРА 107</t>
  </si>
  <si>
    <t>1152651018024</t>
  </si>
  <si>
    <t>2635211640</t>
  </si>
  <si>
    <t>14.07.2015</t>
  </si>
  <si>
    <t>ЕССЕНТУКСКОЕ МЕСТНОЕ ОТДЕЛЕНИЕ СТАВРОПОЛЬСКОГО РЕГИОНАЛЬНОГО ОТДЕЛЕНИЯ ОБЩЕРОССИЙСКОЙ ОБЩЕСТВЕННОЙ ОРГАНИЗАЦИИ "РОССИЙСКИЙ КРАСНЫЙ КРЕСТ"</t>
  </si>
  <si>
    <t>357600, СТАВРОПОЛЬСКИЙ КРАЙ, ГОРОД ЕССЕНТУКИ, УЛИЦА ОКТЯБРЬСКАЯ, 261</t>
  </si>
  <si>
    <t>1022600001159</t>
  </si>
  <si>
    <t>2626022928</t>
  </si>
  <si>
    <t>13.01.1999</t>
  </si>
  <si>
    <t>26.08.2011</t>
  </si>
  <si>
    <t>01.02.2020</t>
  </si>
  <si>
    <t>ПЯТИГОРСКОЕ МЕСТНОЕ ОТДЕЛЕНИЕ СТАВРОПОЛЬСКОГО РЕГИОНАЛЬНОГО ОТДЕЛЕНИЯ ОБЩЕРОССИЙСКОЙ ОБЩЕСТВЕННОЙ ОРГАНИЗАЦИИ "РОССИЙСКИЙ КРАСНЫЙ КРЕСТ"</t>
  </si>
  <si>
    <t>357502, СТАВРОПОЛЬСКИЙ КРАЙ, ГОРОД ПЯТИГОРСК, ПРОСПЕКТ 40 ЛЕТ ОКТЯБРЯ, 28, 3</t>
  </si>
  <si>
    <t>1032602099617</t>
  </si>
  <si>
    <t>2632020975</t>
  </si>
  <si>
    <t>09.07.1999</t>
  </si>
  <si>
    <t>30.09.2011</t>
  </si>
  <si>
    <t>01.03.2020</t>
  </si>
  <si>
    <t>РЕГИОНАЛЬНОЕ ОТДЕЛЕНИЕ В СТАВРОПОЛЬСКОМ КРАЕ ПОЛИТИЧЕСКОЙ ПАРТИИ "ПАРТИЯ ВЕТЕРАНОВ РОССИИ"</t>
  </si>
  <si>
    <t>355003, СТАВРОПОЛЬСКИЙ КРАЙ, ГОРОД СТАВРОПОЛЬ, УЛИЦА ЛЕНИНА, 392, 312</t>
  </si>
  <si>
    <t>1132651001493</t>
  </si>
  <si>
    <t>2635817913</t>
  </si>
  <si>
    <t>25.01.2013</t>
  </si>
  <si>
    <t>03.06.2013</t>
  </si>
  <si>
    <t>01.05.2020</t>
  </si>
  <si>
    <t>16</t>
  </si>
  <si>
    <t>128</t>
  </si>
  <si>
    <t>Соответствие деятельности, в том числе по расходованию денежных средств и использованию иного имущества, целям, предусмотренным ее учредительными документами, и законодательству Российской Федерации. Федеральный закон от 12.01.1996 № 7-ФЗ "О некоммерческих организациях"</t>
  </si>
  <si>
    <t>ПРАВОСЛАВНЫЙ БЛАГОТВОРИТЕЛЬНЫЙ ФОНД "ИНОК"</t>
  </si>
  <si>
    <t>357212, СТАВРОПОЛЬСКИЙ КРАЙ, РАЙОН МИНЕРАЛОВОДСКИЙ, ГОРОД МИНЕРАЛЬНЫЕ ВОДЫ, УЛИЦА 50 ЛЕТ ОКТЯБРЯ, ДОМ 67, ОФИС 508</t>
  </si>
  <si>
    <t>1132651015408</t>
  </si>
  <si>
    <t>2630803106</t>
  </si>
  <si>
    <t>13.06.2013</t>
  </si>
  <si>
    <t>Ставропольская региональная общественная организация "Пятигорский Еврейский Общинный Центр"</t>
  </si>
  <si>
    <t>357502, СТАВРОПОЛЬСКИЙ КРАЙ, ГОРОД ПЯТИГОРСК, УЛИЦА ПАЛЬМИРО ТОЛЬЯТТИ, ДОМ 85</t>
  </si>
  <si>
    <t>1122600000192</t>
  </si>
  <si>
    <t>2632750347</t>
  </si>
  <si>
    <t>26.01.2012</t>
  </si>
  <si>
    <t>26.04.2016</t>
  </si>
  <si>
    <t>Невинномысская общественная организация "Вольное Казачество Кубани"</t>
  </si>
  <si>
    <t>357111, СТАВРОПОЛЬСКИЙ КРАЙ, ГОРОД НЕВИННОМЫССК, УЛИЦА ШКОЛЬНАЯ, ДОМ 63</t>
  </si>
  <si>
    <t>1142651019829</t>
  </si>
  <si>
    <t>2631805875</t>
  </si>
  <si>
    <t>13.08.2014</t>
  </si>
  <si>
    <t>01.04.2020</t>
  </si>
  <si>
    <t>Некоммерческое партнерство "Телерадиокомпания Минеральные Воды"</t>
  </si>
  <si>
    <t>357203, СТАВРОПОЛЬСКИЙ КРАЙ, РАЙОН МИНЕРАЛОВОДСКИЙ, ГОРОД МИНЕРАЛЬНЫЕ ВОДЫ, ПРОСПЕКТ КАРЛА МАРКСА, 51</t>
  </si>
  <si>
    <t>1042601036873</t>
  </si>
  <si>
    <t>2630034147</t>
  </si>
  <si>
    <t>21.10.2004</t>
  </si>
  <si>
    <t>18.05.2010</t>
  </si>
  <si>
    <t>Некоммерческое партнерство Содействия развитию охранной деятельности Группа компаний "Росич"</t>
  </si>
  <si>
    <t>355002, СТАВРОПОЛЬСКИЙ КРАЙ, ГОРОД СТАВРОПОЛЬ, УЛИЦА ЛЕРМОНТОВА, 187</t>
  </si>
  <si>
    <t>1122600001710</t>
  </si>
  <si>
    <t>2634750511</t>
  </si>
  <si>
    <t>29.08.2012</t>
  </si>
  <si>
    <t>Автономная некоммерческая организация защиты прав населения</t>
  </si>
  <si>
    <t>357981, СТАВРОПОЛЬСКИЙ КРАЙ, РАЙОН ЛЕВОКУМСКИЙ, ХУТОР ТЕРМИТА, УЛИЦА СТЕПНАЯ, ДОМ 1, КВАРТИРА 1</t>
  </si>
  <si>
    <t>1162651057843</t>
  </si>
  <si>
    <t>2613009800</t>
  </si>
  <si>
    <t>31.03.2016</t>
  </si>
  <si>
    <t>Местная религиозная организация мусульман-суннитов ханафитского мазхаба поселка Нарзанный города-курорта Кисловодска Ставропольского края</t>
  </si>
  <si>
    <t>357700, СТАВРОПОЛЬСКИЙ КРАЙ, ГОРОД КИСЛОВОДСК, ПОСЕЛОК НАРЗАННЫЙ, ПЕРЕУЛОК РУЧЕЙНЫЙ, 12</t>
  </si>
  <si>
    <t>1032602097065</t>
  </si>
  <si>
    <t>2628046145</t>
  </si>
  <si>
    <t>27.07.2000</t>
  </si>
  <si>
    <t>29.06.2016</t>
  </si>
  <si>
    <t>Местная религиозная организация мусульман-суннитов ханафитского мазхаба села Иргаклы Степновского района Ставропольского края</t>
  </si>
  <si>
    <t>357940 СТАВРОПОЛЬСКИЙ КРАЙ РАЙОН СТЕПНОВСКИЙ СЕЛО ИРГАКЛЫ, УЛИЦА ЭДЫГЕ 41</t>
  </si>
  <si>
    <t>1022600001885</t>
  </si>
  <si>
    <t>2620004979</t>
  </si>
  <si>
    <t>27.09.2000</t>
  </si>
  <si>
    <t>Местная религиозная организация мусульман - суннитов Ханафитского мазхаба аула Эдельбай Благодарненского района Ставропольского края</t>
  </si>
  <si>
    <t>356405, СТАВРОПОЛЬСКИЙ КРАЙ, РАЙОН БЛАГОДАРНЕНСКИЙ, АУЛ ЭДЕЛЬБАЙ, УЛИЦА МАНКАЕВА, 79</t>
  </si>
  <si>
    <t>1042600871631</t>
  </si>
  <si>
    <t>2605013432</t>
  </si>
  <si>
    <t>24.03.2004</t>
  </si>
  <si>
    <t>29.08.2015</t>
  </si>
  <si>
    <t>Местная религиозная организация мусульман-суннитов ханафитского мазхаба аула Махмуд-Мектеб Нефтекумского района Ставропольского края</t>
  </si>
  <si>
    <t>356895, СТАВРОПОЛЬСКИЙ КРАЙ, РАЙОН НЕФТЕКУМСКИЙ, АУЛ МАХМУД-МЕКТЕБ, УЛИЦА СОВЕТСКАЯ, 50</t>
  </si>
  <si>
    <t>1072600002298</t>
  </si>
  <si>
    <t>2614020130</t>
  </si>
  <si>
    <t>27.07.2007</t>
  </si>
  <si>
    <t>Местная религиозная организация мусульман-суннитов ханафитского мазхаба села Канглы Минераловодского района Ставропольского края</t>
  </si>
  <si>
    <t>357220, СТАВРОПОЛЬСКИЙ КРАЙ, РАЙОН МИНЕРАЛОВОДСКИЙ, СЕЛО КАНГЛЫ, УЛИЦА ШКОЛЬНАЯ, 14</t>
  </si>
  <si>
    <t>1082600000581</t>
  </si>
  <si>
    <t>2630041000</t>
  </si>
  <si>
    <t>13.03.2008</t>
  </si>
  <si>
    <t>Местная религиозная организация мусульман-суннитов аула Юсуп-Кулакский Ипатовского района Ставропольского края</t>
  </si>
  <si>
    <t>356623, СТАВРОПОЛЬСКИЙ КРАЙ, РАЙОН ИПАТОВСКИЙ, АУЛ ЮСУП-КУЛАКСКИЙ, УЛИЦА МОЛОДЕЖНАЯ, 73</t>
  </si>
  <si>
    <t>1112600001227</t>
  </si>
  <si>
    <t>2608750018</t>
  </si>
  <si>
    <t>15.06.2011</t>
  </si>
  <si>
    <t>26.08.2016</t>
  </si>
  <si>
    <t>Местная религиозная организация мусульман-суннитов села Уч-Тюбе Нефтекумского района Ставропольского края</t>
  </si>
  <si>
    <t>356898, СТАВРОПОЛЬСКИЙ КРАЙ, РАЙОН НЕФТЕКУМСКИЙ, АУЛ УЧ-ТЮБЕ, УЛИЦА СЕВЕРНАЯ, 36</t>
  </si>
  <si>
    <t>1122600000060</t>
  </si>
  <si>
    <t>2614750048</t>
  </si>
  <si>
    <t>17.01.2012</t>
  </si>
  <si>
    <t>28.07.2016</t>
  </si>
  <si>
    <t>Межрегиональный детский благотворительный фонд "Будущее детям"</t>
  </si>
  <si>
    <t>357500, СТАВРОПОЛЬСКИЙ КРАЙ, ГОРОД ПЯТИГОРСК, ПОСЕЛОК ГОРЯЧЕВОДСКИЙ, УЛИЦА ШЕВЧЕНКО, ДОМ 42А</t>
  </si>
  <si>
    <t>1102600001701</t>
  </si>
  <si>
    <t>2632099510</t>
  </si>
  <si>
    <t>12.08.2010</t>
  </si>
  <si>
    <t>28.08.2014</t>
  </si>
  <si>
    <t>Благотворительный Фонд "Рука Помощи"</t>
  </si>
  <si>
    <t>355000, СТАВРОПОЛЬСКИЙ КРАЙ, ГОРОД СТАВРОПОЛЬ, ПРОСПЕКТ КУЛАКОВА, 15, 1</t>
  </si>
  <si>
    <t>1072600003300</t>
  </si>
  <si>
    <t>2635106606</t>
  </si>
  <si>
    <t>19.10.2007</t>
  </si>
  <si>
    <t>30.11.2010</t>
  </si>
  <si>
    <t>ФОНД "ЗАЩИТА ПРАВ И ИНТЕРЕСОВ БИЗНЕСА"</t>
  </si>
  <si>
    <t>357340, СТАВРОПОЛЬСКИЙ КРАЙ, ГОРОД ЛЕРМОНТОВ, УЛИЦА ПЯТИГОРСКАЯ, ДОМ 3 В, БЛОК Б</t>
  </si>
  <si>
    <t>1162651058294</t>
  </si>
  <si>
    <t>2629012090</t>
  </si>
  <si>
    <t>06.04.2016</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</si>
</sst>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6">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0" fillId="0" borderId="6" xfId="0" applyBorder="1"/>
    <xf numFmtId="0" fontId="11" fillId="0" borderId="6" xfId="0" applyFont="1" applyFill="1" applyBorder="1" applyAlignment="1">
      <alignment horizontal="center" vertical="center"/>
    </xf>
    <xf numFmtId="49" fontId="11" fillId="0" borderId="6" xfId="0" applyNumberFormat="1" applyFont="1" applyBorder="1" applyAlignment="1">
      <alignment horizontal="center" vertical="center" wrapText="1"/>
    </xf>
    <xf numFmtId="14" fontId="11" fillId="0" borderId="6" xfId="0" applyNumberFormat="1" applyFont="1" applyBorder="1" applyAlignment="1">
      <alignment horizontal="center" vertical="center"/>
    </xf>
    <xf numFmtId="49" fontId="11" fillId="0" borderId="6" xfId="0" applyNumberFormat="1" applyFont="1" applyBorder="1" applyAlignment="1">
      <alignment horizontal="center" vertical="center"/>
    </xf>
    <xf numFmtId="1" fontId="11" fillId="0" borderId="6" xfId="0" applyNumberFormat="1" applyFont="1" applyBorder="1" applyAlignment="1">
      <alignment horizontal="center" vertical="center"/>
    </xf>
    <xf numFmtId="0" fontId="11" fillId="0" borderId="7" xfId="0" applyFont="1" applyFill="1" applyBorder="1" applyAlignment="1">
      <alignment horizontal="center" vertical="center" textRotation="90" wrapText="1"/>
    </xf>
    <xf numFmtId="0" fontId="11" fillId="0" borderId="6" xfId="0" applyFont="1" applyFill="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46"/>
  <sheetViews>
    <sheetView tabSelected="1" topLeftCell="K23" zoomScale="60" zoomScaleNormal="60" workbookViewId="0">
      <selection activeCell="X25" sqref="X25"/>
    </sheetView>
  </sheetViews>
  <sheetFormatPr defaultRowHeight="15" x14ac:dyDescent="0.25"/>
  <cols>
    <col min="1" max="1" width="4.85546875"/>
    <col min="2" max="2" width="33.85546875"/>
    <col min="3" max="5" width="15.85546875"/>
    <col min="6" max="7" width="16.5703125" customWidth="1"/>
    <col min="8" max="8" width="25.7109375"/>
    <col min="9" max="9" width="15" bestFit="1" customWidth="1"/>
    <col min="10" max="10" width="14.85546875"/>
    <col min="11" max="11" width="14" customWidth="1"/>
    <col min="12" max="12" width="18.5703125" customWidth="1"/>
    <col min="13" max="13" width="12" bestFit="1" customWidth="1"/>
    <col min="14" max="15" width="8.7109375" bestFit="1" customWidth="1"/>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8" t="s">
        <v>6</v>
      </c>
      <c r="D4" s="38"/>
      <c r="E4" s="38"/>
      <c r="F4" s="38"/>
      <c r="G4" s="38"/>
      <c r="H4" s="38"/>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9" t="s">
        <v>49</v>
      </c>
      <c r="C8" s="39"/>
      <c r="D8" s="39"/>
      <c r="E8" s="39"/>
      <c r="F8" s="39"/>
      <c r="G8" s="39"/>
      <c r="H8" s="39"/>
      <c r="I8" s="39"/>
      <c r="J8" s="39"/>
      <c r="K8" s="39"/>
      <c r="L8" s="39"/>
      <c r="M8" s="39"/>
      <c r="N8" s="39"/>
      <c r="O8" s="39"/>
      <c r="P8" s="39"/>
      <c r="Q8" s="39"/>
      <c r="R8" s="39"/>
      <c r="S8" s="39"/>
      <c r="T8" s="39"/>
      <c r="U8" s="39"/>
      <c r="V8" s="1"/>
      <c r="W8" s="1"/>
      <c r="X8" s="1"/>
      <c r="Y8" s="1"/>
      <c r="Z8" s="1"/>
      <c r="AA8" s="1"/>
    </row>
    <row r="9" spans="1:36" ht="33" customHeight="1" x14ac:dyDescent="0.25">
      <c r="A9" s="1"/>
      <c r="B9" s="1"/>
      <c r="C9" s="40" t="s">
        <v>58</v>
      </c>
      <c r="D9" s="40"/>
      <c r="E9" s="40"/>
      <c r="F9" s="40"/>
      <c r="G9" s="40"/>
      <c r="H9" s="40"/>
      <c r="I9" s="40"/>
      <c r="J9" s="40"/>
      <c r="K9" s="40"/>
      <c r="L9" s="40"/>
      <c r="M9" s="40"/>
      <c r="N9" s="40"/>
      <c r="O9" s="40"/>
      <c r="P9" s="40"/>
      <c r="Q9" s="40"/>
      <c r="R9" s="40"/>
      <c r="S9" s="1"/>
      <c r="T9" s="1"/>
      <c r="U9" s="1"/>
      <c r="V9" s="1"/>
      <c r="W9" s="1"/>
      <c r="X9" s="1"/>
      <c r="Y9" s="1"/>
      <c r="Z9" s="1"/>
      <c r="AA9" s="1"/>
    </row>
    <row r="10" spans="1:36" x14ac:dyDescent="0.25">
      <c r="A10" s="1"/>
      <c r="B10" s="1"/>
      <c r="C10" s="41" t="s">
        <v>11</v>
      </c>
      <c r="D10" s="41"/>
      <c r="E10" s="41"/>
      <c r="F10" s="41"/>
      <c r="G10" s="41"/>
      <c r="H10" s="41"/>
      <c r="I10" s="41"/>
      <c r="J10" s="41"/>
      <c r="K10" s="41"/>
      <c r="L10" s="41"/>
      <c r="M10" s="41"/>
      <c r="N10" s="41"/>
      <c r="O10" s="41"/>
      <c r="P10" s="41"/>
      <c r="Q10" s="41"/>
      <c r="R10" s="41"/>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41" t="s">
        <v>13</v>
      </c>
      <c r="R15" s="41"/>
      <c r="S15" s="41"/>
      <c r="T15" s="41"/>
      <c r="U15" s="41"/>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44" t="s">
        <v>50</v>
      </c>
      <c r="C21" s="42" t="s">
        <v>16</v>
      </c>
      <c r="D21" s="42"/>
      <c r="E21" s="42"/>
      <c r="F21" s="45" t="s">
        <v>17</v>
      </c>
      <c r="G21" s="45" t="s">
        <v>18</v>
      </c>
      <c r="H21" s="42" t="s">
        <v>19</v>
      </c>
      <c r="I21" s="42" t="s">
        <v>20</v>
      </c>
      <c r="J21" s="42"/>
      <c r="K21" s="42"/>
      <c r="L21" s="42"/>
      <c r="M21" s="45" t="s">
        <v>53</v>
      </c>
      <c r="N21" s="44" t="s">
        <v>21</v>
      </c>
      <c r="O21" s="44"/>
      <c r="P21" s="45" t="s">
        <v>22</v>
      </c>
      <c r="Q21" s="45" t="s">
        <v>23</v>
      </c>
      <c r="R21" s="44" t="s">
        <v>24</v>
      </c>
      <c r="S21" s="44"/>
      <c r="T21" s="44"/>
      <c r="U21" s="44" t="s">
        <v>25</v>
      </c>
      <c r="V21" s="42" t="s">
        <v>26</v>
      </c>
      <c r="W21" s="42"/>
      <c r="X21" s="42"/>
      <c r="Y21" s="42"/>
      <c r="Z21" s="43" t="s">
        <v>27</v>
      </c>
      <c r="AA21" s="42" t="s">
        <v>28</v>
      </c>
    </row>
    <row r="22" spans="1:27" ht="225" customHeight="1" x14ac:dyDescent="0.25">
      <c r="A22" s="1"/>
      <c r="B22" s="44"/>
      <c r="C22" s="23" t="s">
        <v>51</v>
      </c>
      <c r="D22" s="23" t="s">
        <v>29</v>
      </c>
      <c r="E22" s="24" t="s">
        <v>30</v>
      </c>
      <c r="F22" s="45"/>
      <c r="G22" s="45"/>
      <c r="H22" s="45"/>
      <c r="I22" s="23" t="s">
        <v>31</v>
      </c>
      <c r="J22" s="23" t="s">
        <v>54</v>
      </c>
      <c r="K22" s="23" t="s">
        <v>32</v>
      </c>
      <c r="L22" s="23" t="s">
        <v>33</v>
      </c>
      <c r="M22" s="45"/>
      <c r="N22" s="24" t="s">
        <v>34</v>
      </c>
      <c r="O22" s="23" t="s">
        <v>35</v>
      </c>
      <c r="P22" s="45"/>
      <c r="Q22" s="45"/>
      <c r="R22" s="23" t="s">
        <v>38</v>
      </c>
      <c r="S22" s="23" t="s">
        <v>36</v>
      </c>
      <c r="T22" s="23" t="s">
        <v>37</v>
      </c>
      <c r="U22" s="44"/>
      <c r="V22" s="23" t="s">
        <v>55</v>
      </c>
      <c r="W22" s="22" t="s">
        <v>56</v>
      </c>
      <c r="X22" s="23" t="s">
        <v>57</v>
      </c>
      <c r="Y22" s="23" t="s">
        <v>46</v>
      </c>
      <c r="Z22" s="43"/>
      <c r="AA22" s="43"/>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262.5" customHeight="1" x14ac:dyDescent="0.25">
      <c r="A24" s="31">
        <v>1</v>
      </c>
      <c r="B24" s="32" t="s">
        <v>65</v>
      </c>
      <c r="C24" s="32" t="s">
        <v>66</v>
      </c>
      <c r="D24" s="32" t="s">
        <v>66</v>
      </c>
      <c r="E24" s="32"/>
      <c r="F24" s="34" t="s">
        <v>67</v>
      </c>
      <c r="G24" s="34" t="s">
        <v>68</v>
      </c>
      <c r="H24" s="32" t="s">
        <v>69</v>
      </c>
      <c r="I24" s="33" t="s">
        <v>70</v>
      </c>
      <c r="J24" s="33" t="s">
        <v>71</v>
      </c>
      <c r="K24" s="33"/>
      <c r="L24" s="32"/>
      <c r="M24" s="34" t="s">
        <v>72</v>
      </c>
      <c r="N24" s="35" t="s">
        <v>73</v>
      </c>
      <c r="O24" s="35" t="s">
        <v>74</v>
      </c>
      <c r="P24" s="32" t="s">
        <v>64</v>
      </c>
      <c r="Q24" s="32"/>
      <c r="R24" s="36"/>
      <c r="S24" s="37"/>
      <c r="T24" s="30"/>
      <c r="U24" s="30"/>
      <c r="V24" s="30"/>
      <c r="W24" s="30"/>
      <c r="X24" s="30"/>
      <c r="Y24" s="30"/>
      <c r="Z24" s="30"/>
      <c r="AA24" s="30"/>
    </row>
    <row r="25" spans="1:27" ht="225" x14ac:dyDescent="0.25">
      <c r="A25" s="31">
        <v>2</v>
      </c>
      <c r="B25" s="32" t="s">
        <v>75</v>
      </c>
      <c r="C25" s="32" t="s">
        <v>76</v>
      </c>
      <c r="D25" s="32" t="s">
        <v>76</v>
      </c>
      <c r="E25" s="32"/>
      <c r="F25" s="34" t="s">
        <v>77</v>
      </c>
      <c r="G25" s="34" t="s">
        <v>78</v>
      </c>
      <c r="H25" s="32" t="s">
        <v>79</v>
      </c>
      <c r="I25" s="33" t="s">
        <v>80</v>
      </c>
      <c r="J25" s="33"/>
      <c r="K25" s="33"/>
      <c r="L25" s="32"/>
      <c r="M25" s="34" t="s">
        <v>72</v>
      </c>
      <c r="N25" s="35" t="s">
        <v>73</v>
      </c>
      <c r="O25" s="35" t="s">
        <v>74</v>
      </c>
      <c r="P25" s="32" t="s">
        <v>64</v>
      </c>
      <c r="Q25" s="32"/>
      <c r="R25" s="36"/>
      <c r="S25" s="37"/>
      <c r="T25" s="30"/>
      <c r="U25" s="30"/>
      <c r="V25" s="30"/>
      <c r="W25" s="30"/>
      <c r="X25" s="30"/>
      <c r="Y25" s="30"/>
      <c r="Z25" s="30"/>
      <c r="AA25" s="30"/>
    </row>
    <row r="26" spans="1:27" ht="225" x14ac:dyDescent="0.25">
      <c r="A26" s="31">
        <v>3</v>
      </c>
      <c r="B26" s="32" t="s">
        <v>81</v>
      </c>
      <c r="C26" s="32" t="s">
        <v>82</v>
      </c>
      <c r="D26" s="32" t="s">
        <v>82</v>
      </c>
      <c r="E26" s="32"/>
      <c r="F26" s="34" t="s">
        <v>83</v>
      </c>
      <c r="G26" s="34" t="s">
        <v>84</v>
      </c>
      <c r="H26" s="32" t="s">
        <v>79</v>
      </c>
      <c r="I26" s="33" t="s">
        <v>85</v>
      </c>
      <c r="J26" s="33"/>
      <c r="K26" s="33"/>
      <c r="L26" s="32"/>
      <c r="M26" s="34" t="s">
        <v>72</v>
      </c>
      <c r="N26" s="35" t="s">
        <v>73</v>
      </c>
      <c r="O26" s="35" t="s">
        <v>74</v>
      </c>
      <c r="P26" s="32" t="s">
        <v>64</v>
      </c>
      <c r="Q26" s="32"/>
      <c r="R26" s="36"/>
      <c r="S26" s="37"/>
      <c r="T26" s="30"/>
      <c r="U26" s="30"/>
      <c r="V26" s="30"/>
      <c r="W26" s="30"/>
      <c r="X26" s="30"/>
      <c r="Y26" s="30"/>
      <c r="Z26" s="30"/>
      <c r="AA26" s="30"/>
    </row>
    <row r="27" spans="1:27" ht="225" x14ac:dyDescent="0.25">
      <c r="A27" s="31">
        <v>4</v>
      </c>
      <c r="B27" s="32" t="s">
        <v>86</v>
      </c>
      <c r="C27" s="32" t="s">
        <v>87</v>
      </c>
      <c r="D27" s="32" t="s">
        <v>87</v>
      </c>
      <c r="E27" s="32"/>
      <c r="F27" s="34" t="s">
        <v>88</v>
      </c>
      <c r="G27" s="34" t="s">
        <v>89</v>
      </c>
      <c r="H27" s="32" t="s">
        <v>79</v>
      </c>
      <c r="I27" s="33" t="s">
        <v>90</v>
      </c>
      <c r="J27" s="33" t="s">
        <v>91</v>
      </c>
      <c r="K27" s="33"/>
      <c r="L27" s="32"/>
      <c r="M27" s="34" t="s">
        <v>92</v>
      </c>
      <c r="N27" s="35" t="s">
        <v>73</v>
      </c>
      <c r="O27" s="35" t="s">
        <v>74</v>
      </c>
      <c r="P27" s="32" t="s">
        <v>64</v>
      </c>
      <c r="Q27" s="32"/>
      <c r="R27" s="36"/>
      <c r="S27" s="37"/>
      <c r="T27" s="30"/>
      <c r="U27" s="30"/>
      <c r="V27" s="30"/>
      <c r="W27" s="30"/>
      <c r="X27" s="30"/>
      <c r="Y27" s="30"/>
      <c r="Z27" s="30"/>
      <c r="AA27" s="30"/>
    </row>
    <row r="28" spans="1:27" ht="225" x14ac:dyDescent="0.25">
      <c r="A28" s="31">
        <v>6</v>
      </c>
      <c r="B28" s="32" t="s">
        <v>93</v>
      </c>
      <c r="C28" s="32" t="s">
        <v>94</v>
      </c>
      <c r="D28" s="32" t="s">
        <v>94</v>
      </c>
      <c r="E28" s="32"/>
      <c r="F28" s="34" t="s">
        <v>95</v>
      </c>
      <c r="G28" s="34" t="s">
        <v>96</v>
      </c>
      <c r="H28" s="32" t="s">
        <v>79</v>
      </c>
      <c r="I28" s="33" t="s">
        <v>97</v>
      </c>
      <c r="J28" s="33" t="s">
        <v>98</v>
      </c>
      <c r="K28" s="33"/>
      <c r="L28" s="32"/>
      <c r="M28" s="34" t="s">
        <v>99</v>
      </c>
      <c r="N28" s="35" t="s">
        <v>73</v>
      </c>
      <c r="O28" s="35" t="s">
        <v>74</v>
      </c>
      <c r="P28" s="32" t="s">
        <v>64</v>
      </c>
      <c r="Q28" s="32"/>
      <c r="R28" s="36"/>
      <c r="S28" s="37"/>
      <c r="T28" s="30"/>
      <c r="U28" s="30"/>
      <c r="V28" s="30"/>
      <c r="W28" s="30"/>
      <c r="X28" s="30"/>
      <c r="Y28" s="30"/>
      <c r="Z28" s="30"/>
      <c r="AA28" s="30"/>
    </row>
    <row r="29" spans="1:27" ht="180" x14ac:dyDescent="0.25">
      <c r="A29" s="31">
        <v>7</v>
      </c>
      <c r="B29" s="32" t="s">
        <v>100</v>
      </c>
      <c r="C29" s="32" t="s">
        <v>101</v>
      </c>
      <c r="D29" s="32" t="s">
        <v>101</v>
      </c>
      <c r="E29" s="32"/>
      <c r="F29" s="34" t="s">
        <v>102</v>
      </c>
      <c r="G29" s="34" t="s">
        <v>103</v>
      </c>
      <c r="H29" s="32" t="s">
        <v>63</v>
      </c>
      <c r="I29" s="33" t="s">
        <v>104</v>
      </c>
      <c r="J29" s="33"/>
      <c r="K29" s="33"/>
      <c r="L29" s="32"/>
      <c r="M29" s="34" t="s">
        <v>99</v>
      </c>
      <c r="N29" s="35" t="s">
        <v>73</v>
      </c>
      <c r="O29" s="35" t="s">
        <v>74</v>
      </c>
      <c r="P29" s="32" t="s">
        <v>64</v>
      </c>
      <c r="Q29" s="32"/>
      <c r="R29" s="36"/>
      <c r="S29" s="37"/>
      <c r="T29" s="30"/>
      <c r="U29" s="30"/>
      <c r="V29" s="30"/>
      <c r="W29" s="30"/>
      <c r="X29" s="30"/>
      <c r="Y29" s="30"/>
      <c r="Z29" s="30"/>
      <c r="AA29" s="30"/>
    </row>
    <row r="30" spans="1:27" ht="180" x14ac:dyDescent="0.25">
      <c r="A30" s="31">
        <v>8</v>
      </c>
      <c r="B30" s="32" t="s">
        <v>59</v>
      </c>
      <c r="C30" s="32" t="s">
        <v>60</v>
      </c>
      <c r="D30" s="32" t="s">
        <v>60</v>
      </c>
      <c r="E30" s="32"/>
      <c r="F30" s="34" t="s">
        <v>61</v>
      </c>
      <c r="G30" s="34" t="s">
        <v>62</v>
      </c>
      <c r="H30" s="32" t="s">
        <v>63</v>
      </c>
      <c r="I30" s="33" t="s">
        <v>105</v>
      </c>
      <c r="J30" s="33"/>
      <c r="K30" s="33"/>
      <c r="L30" s="32"/>
      <c r="M30" s="34" t="s">
        <v>106</v>
      </c>
      <c r="N30" s="35" t="s">
        <v>107</v>
      </c>
      <c r="O30" s="35" t="s">
        <v>108</v>
      </c>
      <c r="P30" s="32" t="s">
        <v>64</v>
      </c>
      <c r="Q30" s="32"/>
      <c r="R30" s="36"/>
      <c r="S30" s="37"/>
      <c r="T30" s="30"/>
      <c r="U30" s="30"/>
      <c r="V30" s="30"/>
      <c r="W30" s="30"/>
      <c r="X30" s="30"/>
      <c r="Y30" s="30"/>
      <c r="Z30" s="30"/>
      <c r="AA30" s="30"/>
    </row>
    <row r="31" spans="1:27" ht="225" x14ac:dyDescent="0.25">
      <c r="A31" s="31">
        <v>10</v>
      </c>
      <c r="B31" s="32" t="s">
        <v>110</v>
      </c>
      <c r="C31" s="32" t="s">
        <v>111</v>
      </c>
      <c r="D31" s="32" t="s">
        <v>111</v>
      </c>
      <c r="E31" s="32"/>
      <c r="F31" s="34" t="s">
        <v>112</v>
      </c>
      <c r="G31" s="34" t="s">
        <v>113</v>
      </c>
      <c r="H31" s="32" t="s">
        <v>109</v>
      </c>
      <c r="I31" s="33" t="s">
        <v>114</v>
      </c>
      <c r="J31" s="33"/>
      <c r="K31" s="33"/>
      <c r="L31" s="32"/>
      <c r="M31" s="34" t="s">
        <v>72</v>
      </c>
      <c r="N31" s="35" t="s">
        <v>73</v>
      </c>
      <c r="O31" s="35" t="s">
        <v>74</v>
      </c>
      <c r="P31" s="32" t="s">
        <v>64</v>
      </c>
      <c r="Q31" s="32"/>
      <c r="R31" s="36"/>
      <c r="S31" s="37"/>
      <c r="T31" s="30"/>
      <c r="U31" s="30"/>
      <c r="V31" s="30"/>
      <c r="W31" s="30"/>
      <c r="X31" s="30"/>
      <c r="Y31" s="30"/>
      <c r="Z31" s="30"/>
      <c r="AA31" s="30"/>
    </row>
    <row r="32" spans="1:27" ht="225" x14ac:dyDescent="0.25">
      <c r="A32" s="31">
        <v>11</v>
      </c>
      <c r="B32" s="32" t="s">
        <v>115</v>
      </c>
      <c r="C32" s="32" t="s">
        <v>116</v>
      </c>
      <c r="D32" s="32" t="s">
        <v>116</v>
      </c>
      <c r="E32" s="32"/>
      <c r="F32" s="34" t="s">
        <v>117</v>
      </c>
      <c r="G32" s="34" t="s">
        <v>118</v>
      </c>
      <c r="H32" s="32" t="s">
        <v>79</v>
      </c>
      <c r="I32" s="33" t="s">
        <v>119</v>
      </c>
      <c r="J32" s="33" t="s">
        <v>120</v>
      </c>
      <c r="K32" s="33"/>
      <c r="L32" s="32"/>
      <c r="M32" s="34" t="s">
        <v>99</v>
      </c>
      <c r="N32" s="35" t="s">
        <v>73</v>
      </c>
      <c r="O32" s="35" t="s">
        <v>74</v>
      </c>
      <c r="P32" s="32" t="s">
        <v>64</v>
      </c>
      <c r="Q32" s="32"/>
      <c r="R32" s="36"/>
      <c r="S32" s="37"/>
      <c r="T32" s="30"/>
      <c r="U32" s="30"/>
      <c r="V32" s="30"/>
      <c r="W32" s="30"/>
      <c r="X32" s="30"/>
      <c r="Y32" s="30"/>
      <c r="Z32" s="30"/>
      <c r="AA32" s="30"/>
    </row>
    <row r="33" spans="1:27" ht="225" x14ac:dyDescent="0.25">
      <c r="A33" s="31">
        <v>12</v>
      </c>
      <c r="B33" s="32" t="s">
        <v>121</v>
      </c>
      <c r="C33" s="32" t="s">
        <v>122</v>
      </c>
      <c r="D33" s="32" t="s">
        <v>122</v>
      </c>
      <c r="E33" s="32"/>
      <c r="F33" s="34" t="s">
        <v>123</v>
      </c>
      <c r="G33" s="34" t="s">
        <v>124</v>
      </c>
      <c r="H33" s="32" t="s">
        <v>79</v>
      </c>
      <c r="I33" s="33" t="s">
        <v>125</v>
      </c>
      <c r="J33" s="33"/>
      <c r="K33" s="33"/>
      <c r="L33" s="32"/>
      <c r="M33" s="34" t="s">
        <v>126</v>
      </c>
      <c r="N33" s="35" t="s">
        <v>73</v>
      </c>
      <c r="O33" s="35" t="s">
        <v>74</v>
      </c>
      <c r="P33" s="32" t="s">
        <v>64</v>
      </c>
      <c r="Q33" s="32"/>
      <c r="R33" s="36"/>
      <c r="S33" s="37"/>
      <c r="T33" s="30"/>
      <c r="U33" s="30"/>
      <c r="V33" s="30"/>
      <c r="W33" s="30"/>
      <c r="X33" s="30"/>
      <c r="Y33" s="30"/>
      <c r="Z33" s="30"/>
      <c r="AA33" s="30"/>
    </row>
    <row r="34" spans="1:27" ht="225" x14ac:dyDescent="0.25">
      <c r="A34" s="31">
        <v>14</v>
      </c>
      <c r="B34" s="32" t="s">
        <v>127</v>
      </c>
      <c r="C34" s="32" t="s">
        <v>128</v>
      </c>
      <c r="D34" s="32" t="s">
        <v>128</v>
      </c>
      <c r="E34" s="32"/>
      <c r="F34" s="34" t="s">
        <v>129</v>
      </c>
      <c r="G34" s="34" t="s">
        <v>130</v>
      </c>
      <c r="H34" s="32" t="s">
        <v>109</v>
      </c>
      <c r="I34" s="33" t="s">
        <v>131</v>
      </c>
      <c r="J34" s="33" t="s">
        <v>132</v>
      </c>
      <c r="K34" s="33"/>
      <c r="L34" s="32"/>
      <c r="M34" s="34" t="s">
        <v>92</v>
      </c>
      <c r="N34" s="35" t="s">
        <v>73</v>
      </c>
      <c r="O34" s="35" t="s">
        <v>74</v>
      </c>
      <c r="P34" s="32" t="s">
        <v>64</v>
      </c>
      <c r="Q34" s="32"/>
      <c r="R34" s="36"/>
      <c r="S34" s="37"/>
      <c r="T34" s="30"/>
      <c r="U34" s="30"/>
      <c r="V34" s="30"/>
      <c r="W34" s="30"/>
      <c r="X34" s="30"/>
      <c r="Y34" s="30"/>
      <c r="Z34" s="30"/>
      <c r="AA34" s="30"/>
    </row>
    <row r="35" spans="1:27" ht="225" x14ac:dyDescent="0.25">
      <c r="A35" s="31">
        <v>15</v>
      </c>
      <c r="B35" s="32" t="s">
        <v>133</v>
      </c>
      <c r="C35" s="32" t="s">
        <v>134</v>
      </c>
      <c r="D35" s="32" t="s">
        <v>134</v>
      </c>
      <c r="E35" s="32"/>
      <c r="F35" s="34" t="s">
        <v>135</v>
      </c>
      <c r="G35" s="34" t="s">
        <v>136</v>
      </c>
      <c r="H35" s="32" t="s">
        <v>109</v>
      </c>
      <c r="I35" s="33" t="s">
        <v>137</v>
      </c>
      <c r="J35" s="33"/>
      <c r="K35" s="33"/>
      <c r="L35" s="32"/>
      <c r="M35" s="34" t="s">
        <v>92</v>
      </c>
      <c r="N35" s="35" t="s">
        <v>73</v>
      </c>
      <c r="O35" s="35" t="s">
        <v>74</v>
      </c>
      <c r="P35" s="32" t="s">
        <v>64</v>
      </c>
      <c r="Q35" s="32"/>
      <c r="R35" s="36"/>
      <c r="S35" s="37"/>
      <c r="T35" s="30"/>
      <c r="U35" s="30"/>
      <c r="V35" s="30"/>
      <c r="W35" s="30"/>
      <c r="X35" s="30"/>
      <c r="Y35" s="30"/>
      <c r="Z35" s="30"/>
      <c r="AA35" s="30"/>
    </row>
    <row r="36" spans="1:27" ht="225" x14ac:dyDescent="0.25">
      <c r="A36" s="31">
        <v>17</v>
      </c>
      <c r="B36" s="32" t="s">
        <v>138</v>
      </c>
      <c r="C36" s="32" t="s">
        <v>139</v>
      </c>
      <c r="D36" s="32" t="s">
        <v>139</v>
      </c>
      <c r="E36" s="32"/>
      <c r="F36" s="34" t="s">
        <v>140</v>
      </c>
      <c r="G36" s="34" t="s">
        <v>141</v>
      </c>
      <c r="H36" s="32" t="s">
        <v>109</v>
      </c>
      <c r="I36" s="33" t="s">
        <v>142</v>
      </c>
      <c r="J36" s="33"/>
      <c r="K36" s="33"/>
      <c r="L36" s="32"/>
      <c r="M36" s="34" t="s">
        <v>99</v>
      </c>
      <c r="N36" s="35" t="s">
        <v>73</v>
      </c>
      <c r="O36" s="35" t="s">
        <v>74</v>
      </c>
      <c r="P36" s="32" t="s">
        <v>64</v>
      </c>
      <c r="Q36" s="32"/>
      <c r="R36" s="36"/>
      <c r="S36" s="37"/>
      <c r="T36" s="30"/>
      <c r="U36" s="30"/>
      <c r="V36" s="30"/>
      <c r="W36" s="30"/>
      <c r="X36" s="30"/>
      <c r="Y36" s="30"/>
      <c r="Z36" s="30"/>
      <c r="AA36" s="30"/>
    </row>
    <row r="37" spans="1:27" ht="240" x14ac:dyDescent="0.25">
      <c r="A37" s="31">
        <v>20</v>
      </c>
      <c r="B37" s="32" t="s">
        <v>143</v>
      </c>
      <c r="C37" s="32" t="s">
        <v>144</v>
      </c>
      <c r="D37" s="32" t="s">
        <v>144</v>
      </c>
      <c r="E37" s="32"/>
      <c r="F37" s="34" t="s">
        <v>145</v>
      </c>
      <c r="G37" s="34" t="s">
        <v>146</v>
      </c>
      <c r="H37" s="32" t="s">
        <v>69</v>
      </c>
      <c r="I37" s="33" t="s">
        <v>147</v>
      </c>
      <c r="J37" s="33" t="s">
        <v>148</v>
      </c>
      <c r="K37" s="33"/>
      <c r="L37" s="32"/>
      <c r="M37" s="34" t="s">
        <v>72</v>
      </c>
      <c r="N37" s="35" t="s">
        <v>73</v>
      </c>
      <c r="O37" s="35" t="s">
        <v>74</v>
      </c>
      <c r="P37" s="32" t="s">
        <v>64</v>
      </c>
      <c r="Q37" s="32"/>
      <c r="R37" s="36"/>
      <c r="S37" s="37"/>
      <c r="T37" s="30"/>
      <c r="U37" s="30"/>
      <c r="V37" s="30"/>
      <c r="W37" s="30"/>
      <c r="X37" s="30"/>
      <c r="Y37" s="30"/>
      <c r="Z37" s="30"/>
      <c r="AA37" s="30"/>
    </row>
    <row r="38" spans="1:27" ht="240" x14ac:dyDescent="0.25">
      <c r="A38" s="31">
        <v>21</v>
      </c>
      <c r="B38" s="32" t="s">
        <v>149</v>
      </c>
      <c r="C38" s="32" t="s">
        <v>150</v>
      </c>
      <c r="D38" s="32" t="s">
        <v>150</v>
      </c>
      <c r="E38" s="32"/>
      <c r="F38" s="34" t="s">
        <v>151</v>
      </c>
      <c r="G38" s="34" t="s">
        <v>152</v>
      </c>
      <c r="H38" s="32" t="s">
        <v>69</v>
      </c>
      <c r="I38" s="33" t="s">
        <v>153</v>
      </c>
      <c r="J38" s="33" t="s">
        <v>148</v>
      </c>
      <c r="K38" s="33"/>
      <c r="L38" s="32"/>
      <c r="M38" s="34" t="s">
        <v>92</v>
      </c>
      <c r="N38" s="35" t="s">
        <v>73</v>
      </c>
      <c r="O38" s="35" t="s">
        <v>74</v>
      </c>
      <c r="P38" s="32" t="s">
        <v>64</v>
      </c>
      <c r="Q38" s="32"/>
      <c r="R38" s="36"/>
      <c r="S38" s="37"/>
      <c r="T38" s="30"/>
      <c r="U38" s="30"/>
      <c r="V38" s="30"/>
      <c r="W38" s="30"/>
      <c r="X38" s="30"/>
      <c r="Y38" s="30"/>
      <c r="Z38" s="30"/>
      <c r="AA38" s="30"/>
    </row>
    <row r="39" spans="1:27" ht="240" x14ac:dyDescent="0.25">
      <c r="A39" s="31">
        <v>22</v>
      </c>
      <c r="B39" s="32" t="s">
        <v>154</v>
      </c>
      <c r="C39" s="32" t="s">
        <v>155</v>
      </c>
      <c r="D39" s="32" t="s">
        <v>155</v>
      </c>
      <c r="E39" s="32"/>
      <c r="F39" s="34" t="s">
        <v>156</v>
      </c>
      <c r="G39" s="34" t="s">
        <v>157</v>
      </c>
      <c r="H39" s="32" t="s">
        <v>69</v>
      </c>
      <c r="I39" s="33" t="s">
        <v>158</v>
      </c>
      <c r="J39" s="33" t="s">
        <v>159</v>
      </c>
      <c r="K39" s="33"/>
      <c r="L39" s="32"/>
      <c r="M39" s="34" t="s">
        <v>92</v>
      </c>
      <c r="N39" s="35" t="s">
        <v>73</v>
      </c>
      <c r="O39" s="35" t="s">
        <v>74</v>
      </c>
      <c r="P39" s="32" t="s">
        <v>64</v>
      </c>
      <c r="Q39" s="32"/>
      <c r="R39" s="36"/>
      <c r="S39" s="37"/>
      <c r="T39" s="30"/>
      <c r="U39" s="30"/>
      <c r="V39" s="30"/>
      <c r="W39" s="30"/>
      <c r="X39" s="30"/>
      <c r="Y39" s="30"/>
      <c r="Z39" s="30"/>
      <c r="AA39" s="30"/>
    </row>
    <row r="40" spans="1:27" ht="240" x14ac:dyDescent="0.25">
      <c r="A40" s="31">
        <v>23</v>
      </c>
      <c r="B40" s="32" t="s">
        <v>160</v>
      </c>
      <c r="C40" s="32" t="s">
        <v>161</v>
      </c>
      <c r="D40" s="32" t="s">
        <v>161</v>
      </c>
      <c r="E40" s="32"/>
      <c r="F40" s="34" t="s">
        <v>162</v>
      </c>
      <c r="G40" s="34" t="s">
        <v>163</v>
      </c>
      <c r="H40" s="32" t="s">
        <v>69</v>
      </c>
      <c r="I40" s="33" t="s">
        <v>164</v>
      </c>
      <c r="J40" s="33" t="s">
        <v>148</v>
      </c>
      <c r="K40" s="33"/>
      <c r="L40" s="32"/>
      <c r="M40" s="34" t="s">
        <v>99</v>
      </c>
      <c r="N40" s="35" t="s">
        <v>73</v>
      </c>
      <c r="O40" s="35" t="s">
        <v>74</v>
      </c>
      <c r="P40" s="32" t="s">
        <v>64</v>
      </c>
      <c r="Q40" s="32"/>
      <c r="R40" s="36"/>
      <c r="S40" s="37"/>
      <c r="T40" s="30"/>
      <c r="U40" s="30"/>
      <c r="V40" s="30"/>
      <c r="W40" s="30"/>
      <c r="X40" s="30"/>
      <c r="Y40" s="30"/>
      <c r="Z40" s="30"/>
      <c r="AA40" s="30"/>
    </row>
    <row r="41" spans="1:27" ht="240" x14ac:dyDescent="0.25">
      <c r="A41" s="31">
        <v>24</v>
      </c>
      <c r="B41" s="32" t="s">
        <v>165</v>
      </c>
      <c r="C41" s="32" t="s">
        <v>166</v>
      </c>
      <c r="D41" s="32" t="s">
        <v>166</v>
      </c>
      <c r="E41" s="32"/>
      <c r="F41" s="34" t="s">
        <v>167</v>
      </c>
      <c r="G41" s="34" t="s">
        <v>168</v>
      </c>
      <c r="H41" s="32" t="s">
        <v>69</v>
      </c>
      <c r="I41" s="33" t="s">
        <v>169</v>
      </c>
      <c r="J41" s="33" t="s">
        <v>71</v>
      </c>
      <c r="K41" s="33"/>
      <c r="L41" s="32"/>
      <c r="M41" s="34" t="s">
        <v>99</v>
      </c>
      <c r="N41" s="35" t="s">
        <v>73</v>
      </c>
      <c r="O41" s="35" t="s">
        <v>74</v>
      </c>
      <c r="P41" s="32" t="s">
        <v>64</v>
      </c>
      <c r="Q41" s="32"/>
      <c r="R41" s="36"/>
      <c r="S41" s="37"/>
      <c r="T41" s="30"/>
      <c r="U41" s="30"/>
      <c r="V41" s="30"/>
      <c r="W41" s="30"/>
      <c r="X41" s="30"/>
      <c r="Y41" s="30"/>
      <c r="Z41" s="30"/>
      <c r="AA41" s="30"/>
    </row>
    <row r="42" spans="1:27" ht="240" x14ac:dyDescent="0.25">
      <c r="A42" s="31">
        <v>25</v>
      </c>
      <c r="B42" s="32" t="s">
        <v>170</v>
      </c>
      <c r="C42" s="32" t="s">
        <v>171</v>
      </c>
      <c r="D42" s="32" t="s">
        <v>171</v>
      </c>
      <c r="E42" s="32"/>
      <c r="F42" s="34" t="s">
        <v>172</v>
      </c>
      <c r="G42" s="34" t="s">
        <v>173</v>
      </c>
      <c r="H42" s="32" t="s">
        <v>69</v>
      </c>
      <c r="I42" s="33" t="s">
        <v>174</v>
      </c>
      <c r="J42" s="33" t="s">
        <v>175</v>
      </c>
      <c r="K42" s="33"/>
      <c r="L42" s="32"/>
      <c r="M42" s="34" t="s">
        <v>126</v>
      </c>
      <c r="N42" s="35" t="s">
        <v>73</v>
      </c>
      <c r="O42" s="35" t="s">
        <v>74</v>
      </c>
      <c r="P42" s="32" t="s">
        <v>64</v>
      </c>
      <c r="Q42" s="32"/>
      <c r="R42" s="36"/>
      <c r="S42" s="37"/>
      <c r="T42" s="30"/>
      <c r="U42" s="30"/>
      <c r="V42" s="30"/>
      <c r="W42" s="30"/>
      <c r="X42" s="30"/>
      <c r="Y42" s="30"/>
      <c r="Z42" s="30"/>
      <c r="AA42" s="30"/>
    </row>
    <row r="43" spans="1:27" ht="240" x14ac:dyDescent="0.25">
      <c r="A43" s="31">
        <v>26</v>
      </c>
      <c r="B43" s="32" t="s">
        <v>176</v>
      </c>
      <c r="C43" s="32" t="s">
        <v>177</v>
      </c>
      <c r="D43" s="32" t="s">
        <v>177</v>
      </c>
      <c r="E43" s="32"/>
      <c r="F43" s="34" t="s">
        <v>178</v>
      </c>
      <c r="G43" s="34" t="s">
        <v>179</v>
      </c>
      <c r="H43" s="32" t="s">
        <v>69</v>
      </c>
      <c r="I43" s="33" t="s">
        <v>180</v>
      </c>
      <c r="J43" s="33" t="s">
        <v>181</v>
      </c>
      <c r="K43" s="33"/>
      <c r="L43" s="32"/>
      <c r="M43" s="34" t="s">
        <v>126</v>
      </c>
      <c r="N43" s="35" t="s">
        <v>73</v>
      </c>
      <c r="O43" s="35" t="s">
        <v>74</v>
      </c>
      <c r="P43" s="32" t="s">
        <v>64</v>
      </c>
      <c r="Q43" s="32"/>
      <c r="R43" s="36"/>
      <c r="S43" s="37"/>
      <c r="T43" s="30"/>
      <c r="U43" s="30"/>
      <c r="V43" s="30"/>
      <c r="W43" s="30"/>
      <c r="X43" s="30"/>
      <c r="Y43" s="30"/>
      <c r="Z43" s="30"/>
      <c r="AA43" s="30"/>
    </row>
    <row r="44" spans="1:27" ht="225" x14ac:dyDescent="0.25">
      <c r="A44" s="31">
        <v>78</v>
      </c>
      <c r="B44" s="32" t="s">
        <v>182</v>
      </c>
      <c r="C44" s="32" t="s">
        <v>183</v>
      </c>
      <c r="D44" s="32" t="s">
        <v>183</v>
      </c>
      <c r="E44" s="32"/>
      <c r="F44" s="34" t="s">
        <v>184</v>
      </c>
      <c r="G44" s="34" t="s">
        <v>185</v>
      </c>
      <c r="H44" s="32" t="s">
        <v>109</v>
      </c>
      <c r="I44" s="33" t="s">
        <v>186</v>
      </c>
      <c r="J44" s="33" t="s">
        <v>187</v>
      </c>
      <c r="K44" s="33"/>
      <c r="L44" s="32"/>
      <c r="M44" s="34" t="s">
        <v>92</v>
      </c>
      <c r="N44" s="35" t="s">
        <v>73</v>
      </c>
      <c r="O44" s="35" t="s">
        <v>74</v>
      </c>
      <c r="P44" s="32" t="s">
        <v>64</v>
      </c>
      <c r="Q44" s="32"/>
      <c r="R44" s="36"/>
      <c r="S44" s="37"/>
      <c r="T44" s="30"/>
      <c r="U44" s="30"/>
      <c r="V44" s="30"/>
      <c r="W44" s="30"/>
      <c r="X44" s="30"/>
      <c r="Y44" s="30"/>
      <c r="Z44" s="30"/>
      <c r="AA44" s="30"/>
    </row>
    <row r="45" spans="1:27" ht="225" x14ac:dyDescent="0.25">
      <c r="A45" s="31">
        <v>79</v>
      </c>
      <c r="B45" s="32" t="s">
        <v>188</v>
      </c>
      <c r="C45" s="32" t="s">
        <v>189</v>
      </c>
      <c r="D45" s="32" t="s">
        <v>189</v>
      </c>
      <c r="E45" s="32"/>
      <c r="F45" s="34" t="s">
        <v>190</v>
      </c>
      <c r="G45" s="34" t="s">
        <v>191</v>
      </c>
      <c r="H45" s="32" t="s">
        <v>109</v>
      </c>
      <c r="I45" s="33" t="s">
        <v>192</v>
      </c>
      <c r="J45" s="33" t="s">
        <v>193</v>
      </c>
      <c r="K45" s="33"/>
      <c r="L45" s="32"/>
      <c r="M45" s="34" t="s">
        <v>99</v>
      </c>
      <c r="N45" s="35" t="s">
        <v>73</v>
      </c>
      <c r="O45" s="35" t="s">
        <v>74</v>
      </c>
      <c r="P45" s="32" t="s">
        <v>64</v>
      </c>
      <c r="Q45" s="32"/>
      <c r="R45" s="36"/>
      <c r="S45" s="37"/>
      <c r="T45" s="30"/>
      <c r="U45" s="30"/>
      <c r="V45" s="30"/>
      <c r="W45" s="30"/>
      <c r="X45" s="30"/>
      <c r="Y45" s="30"/>
      <c r="Z45" s="30"/>
      <c r="AA45" s="30"/>
    </row>
    <row r="46" spans="1:27" ht="225" x14ac:dyDescent="0.25">
      <c r="A46" s="31">
        <v>80</v>
      </c>
      <c r="B46" s="32" t="s">
        <v>194</v>
      </c>
      <c r="C46" s="32" t="s">
        <v>195</v>
      </c>
      <c r="D46" s="32" t="s">
        <v>195</v>
      </c>
      <c r="E46" s="32"/>
      <c r="F46" s="34" t="s">
        <v>196</v>
      </c>
      <c r="G46" s="34" t="s">
        <v>197</v>
      </c>
      <c r="H46" s="32" t="s">
        <v>109</v>
      </c>
      <c r="I46" s="33" t="s">
        <v>198</v>
      </c>
      <c r="J46" s="33"/>
      <c r="K46" s="33"/>
      <c r="L46" s="32"/>
      <c r="M46" s="34" t="s">
        <v>92</v>
      </c>
      <c r="N46" s="35" t="s">
        <v>73</v>
      </c>
      <c r="O46" s="35" t="s">
        <v>74</v>
      </c>
      <c r="P46" s="32" t="s">
        <v>64</v>
      </c>
      <c r="Q46" s="32"/>
      <c r="R46" s="36"/>
      <c r="S46" s="37"/>
      <c r="T46" s="30"/>
      <c r="U46" s="30"/>
      <c r="V46" s="30"/>
      <c r="W46" s="30"/>
      <c r="X46" s="30"/>
      <c r="Y46" s="30"/>
      <c r="Z46" s="30"/>
      <c r="AA46" s="30"/>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1">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scale="31"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2019-08-28T23:15:32Z</cp:lastPrinted>
  <dcterms:created xsi:type="dcterms:W3CDTF">2017-04-06T14:22:47Z</dcterms:created>
  <dcterms:modified xsi:type="dcterms:W3CDTF">2020-05-13T10:27:39Z</dcterms:modified>
</cp:coreProperties>
</file>